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lena/Desktop/"/>
    </mc:Choice>
  </mc:AlternateContent>
  <xr:revisionPtr revIDLastSave="0" documentId="13_ncr:1_{6E6BC1C3-8B2F-AF43-97E0-50D64C79873E}" xr6:coauthVersionLast="47" xr6:coauthVersionMax="47" xr10:uidLastSave="{00000000-0000-0000-0000-000000000000}"/>
  <bookViews>
    <workbookView xWindow="0" yWindow="700" windowWidth="27040" windowHeight="16860" activeTab="1" xr2:uid="{3184B437-7018-AE44-9A58-4E694C718446}"/>
  </bookViews>
  <sheets>
    <sheet name="Contentplan" sheetId="1" r:id="rId1"/>
    <sheet name="Calendar 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<sst xmlns="http://schemas.openxmlformats.org/spreadsheetml/2006/main" count="153" uniqueCount="143">
  <si>
    <t>ID</t>
  </si>
  <si>
    <t>Format</t>
  </si>
  <si>
    <t>Publish</t>
  </si>
  <si>
    <t>Status</t>
  </si>
  <si>
    <t>C-001</t>
  </si>
  <si>
    <t>…</t>
  </si>
  <si>
    <t>C-002</t>
  </si>
  <si>
    <t>April</t>
  </si>
  <si>
    <t>August</t>
  </si>
  <si>
    <t>September</t>
  </si>
  <si>
    <t>November</t>
  </si>
  <si>
    <t>KW36</t>
  </si>
  <si>
    <t>Website</t>
  </si>
  <si>
    <t>News</t>
  </si>
  <si>
    <t>Facebook</t>
  </si>
  <si>
    <t>Instagram</t>
  </si>
  <si>
    <t>LinkedIn</t>
  </si>
  <si>
    <t>Topic</t>
  </si>
  <si>
    <t>Creating a content calendar</t>
  </si>
  <si>
    <t>Optimizing customer experience</t>
  </si>
  <si>
    <t>SEO article</t>
  </si>
  <si>
    <t>Author</t>
  </si>
  <si>
    <t>Deadline text</t>
  </si>
  <si>
    <t>SEO briefing</t>
  </si>
  <si>
    <t>In text production</t>
  </si>
  <si>
    <t>X (Twitter)</t>
  </si>
  <si>
    <t>DATE</t>
  </si>
  <si>
    <t>Calendar week</t>
  </si>
  <si>
    <t>January</t>
  </si>
  <si>
    <t>February</t>
  </si>
  <si>
    <t>March</t>
  </si>
  <si>
    <t>May</t>
  </si>
  <si>
    <t>June</t>
  </si>
  <si>
    <t>July</t>
  </si>
  <si>
    <t>October</t>
  </si>
  <si>
    <t>December</t>
  </si>
  <si>
    <t>CW1</t>
  </si>
  <si>
    <t>CW2</t>
  </si>
  <si>
    <t>CW3</t>
  </si>
  <si>
    <t>CW4</t>
  </si>
  <si>
    <t>CW5</t>
  </si>
  <si>
    <t>CW6</t>
  </si>
  <si>
    <t>CW7</t>
  </si>
  <si>
    <t>CW8</t>
  </si>
  <si>
    <t>CW9</t>
  </si>
  <si>
    <t>CW10</t>
  </si>
  <si>
    <t>CW11</t>
  </si>
  <si>
    <t>CW12</t>
  </si>
  <si>
    <t>CW13</t>
  </si>
  <si>
    <t>CW14</t>
  </si>
  <si>
    <t>CW15</t>
  </si>
  <si>
    <t>CW16</t>
  </si>
  <si>
    <t>CW17</t>
  </si>
  <si>
    <t>CW18</t>
  </si>
  <si>
    <t>CW19</t>
  </si>
  <si>
    <t>CW20</t>
  </si>
  <si>
    <t>CW21</t>
  </si>
  <si>
    <t>CW22</t>
  </si>
  <si>
    <t>CW23</t>
  </si>
  <si>
    <t>CW24</t>
  </si>
  <si>
    <t>CW25</t>
  </si>
  <si>
    <t>CW26</t>
  </si>
  <si>
    <t>CW27</t>
  </si>
  <si>
    <t>CW28</t>
  </si>
  <si>
    <t>CW29</t>
  </si>
  <si>
    <t>CW30</t>
  </si>
  <si>
    <t>CW31</t>
  </si>
  <si>
    <t>CW32</t>
  </si>
  <si>
    <t>CW33</t>
  </si>
  <si>
    <t>CW34</t>
  </si>
  <si>
    <t>CW35</t>
  </si>
  <si>
    <t>CW37</t>
  </si>
  <si>
    <t>CW38</t>
  </si>
  <si>
    <t>CW39</t>
  </si>
  <si>
    <t>CW40</t>
  </si>
  <si>
    <t>CW41</t>
  </si>
  <si>
    <t>CW42</t>
  </si>
  <si>
    <t>CW43</t>
  </si>
  <si>
    <t>CW44</t>
  </si>
  <si>
    <t>CW45</t>
  </si>
  <si>
    <t>CW46</t>
  </si>
  <si>
    <t>CW47</t>
  </si>
  <si>
    <t>CW48</t>
  </si>
  <si>
    <t>CW49</t>
  </si>
  <si>
    <t>CW50</t>
  </si>
  <si>
    <t>CW51</t>
  </si>
  <si>
    <t>CW52</t>
  </si>
  <si>
    <t>Mona Wordsmith</t>
  </si>
  <si>
    <t>Jamie Scrivener</t>
  </si>
  <si>
    <t>Social media</t>
  </si>
  <si>
    <t>Landing page</t>
  </si>
  <si>
    <t>01/01 – 01/03</t>
  </si>
  <si>
    <t>01/06 – 01/10</t>
  </si>
  <si>
    <t>01/13 – 01/17</t>
  </si>
  <si>
    <t>01/20 – 01/24</t>
  </si>
  <si>
    <t>01/27 – 01/31</t>
  </si>
  <si>
    <t>02/03 – 02/07</t>
  </si>
  <si>
    <t>02/10 – 02/14</t>
  </si>
  <si>
    <t>02/17 – 02/21</t>
  </si>
  <si>
    <t>02/24 – 02/28</t>
  </si>
  <si>
    <t>03/03 – 03/07</t>
  </si>
  <si>
    <t>03/10 – 03/14</t>
  </si>
  <si>
    <t>03/17 – 03/21</t>
  </si>
  <si>
    <t>03/24 – 03/28</t>
  </si>
  <si>
    <t>03/31 – 04/04</t>
  </si>
  <si>
    <t>04/07 – 04/11</t>
  </si>
  <si>
    <t>04/14 – 04/18</t>
  </si>
  <si>
    <t>04/21 – 04/25</t>
  </si>
  <si>
    <t>04/28 – 05/02</t>
  </si>
  <si>
    <t>05/05 – 05/09</t>
  </si>
  <si>
    <t>05/12 – 05/16</t>
  </si>
  <si>
    <t>05/19 – 05/23</t>
  </si>
  <si>
    <t>05/26 – 05/30</t>
  </si>
  <si>
    <t>06/02 – 06/06</t>
  </si>
  <si>
    <t>06/09 – 06/13</t>
  </si>
  <si>
    <t>06/16 – 06/20</t>
  </si>
  <si>
    <t>06/23 – 06/27</t>
  </si>
  <si>
    <t>06/30 – 07/04</t>
  </si>
  <si>
    <t>07/07 – 07/11</t>
  </si>
  <si>
    <t>07/14 – 07/18</t>
  </si>
  <si>
    <t>07/21 – 07/25</t>
  </si>
  <si>
    <t>07/28 – 08/01</t>
  </si>
  <si>
    <t>08/04 – 08/08</t>
  </si>
  <si>
    <t>08/11 – 08/15</t>
  </si>
  <si>
    <t>08/18 – 08/22</t>
  </si>
  <si>
    <t>08/25 – 08/29</t>
  </si>
  <si>
    <t>09/01 – 09/05</t>
  </si>
  <si>
    <t>09/08 – 09/12</t>
  </si>
  <si>
    <t>09/15 – 09/19</t>
  </si>
  <si>
    <t>09/22 – 09/26</t>
  </si>
  <si>
    <t>09/29 – 10/03</t>
  </si>
  <si>
    <t>10/06 – 10/10</t>
  </si>
  <si>
    <t>10/13 – 10/17</t>
  </si>
  <si>
    <t>10/20 – 10/24</t>
  </si>
  <si>
    <t>10/27 – 10/31</t>
  </si>
  <si>
    <t>11/03 – 11/07</t>
  </si>
  <si>
    <t>11/17 – 11/21</t>
  </si>
  <si>
    <t>11/24 – 11/28</t>
  </si>
  <si>
    <t>12/01 – 12/05</t>
  </si>
  <si>
    <t>12/08 – 12/12</t>
  </si>
  <si>
    <t>12/15 – 12/19</t>
  </si>
  <si>
    <t>12/22 – 12/26</t>
  </si>
  <si>
    <t>12/29 – 12/31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</si>
</sst>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409]mmmm\ d\,\ yyyy;@"/>
  </numFmts>
  <fonts count="9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 (Textkörper)"/>
    </font>
    <font>
      <b/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rgb="FF00FF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rgb="FF999999"/>
      </patternFill>
    </fill>
    <fill>
      <patternFill patternType="solid">
        <fgColor theme="2" tint="-0.499984740745262"/>
        <bgColor rgb="FF66666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6" fillId="3" borderId="5" xfId="0" applyFont="1" applyFill="1" applyBorder="1" applyAlignment="1">
      <alignment horizontal="center"/>
    </xf>
    <xf numFmtId="0" fontId="5" fillId="6" borderId="5" xfId="0" applyFont="1" applyFill="1" applyBorder="1"/>
    <xf numFmtId="0" fontId="5" fillId="6" borderId="5" xfId="0" applyFont="1" applyFill="1" applyBorder="1" applyAlignment="1">
      <alignment horizontal="center"/>
    </xf>
    <xf numFmtId="0" fontId="2" fillId="7" borderId="0" xfId="0" applyFont="1" applyFill="1"/>
    <xf numFmtId="0" fontId="2" fillId="9" borderId="8" xfId="0" applyFont="1" applyFill="1" applyBorder="1"/>
    <xf numFmtId="0" fontId="5" fillId="6" borderId="9" xfId="0" applyFont="1" applyFill="1" applyBorder="1"/>
    <xf numFmtId="0" fontId="1" fillId="7" borderId="8" xfId="0" applyFont="1" applyFill="1" applyBorder="1"/>
    <xf numFmtId="0" fontId="1" fillId="8" borderId="8" xfId="0" applyFont="1" applyFill="1" applyBorder="1"/>
    <xf numFmtId="0" fontId="7" fillId="9" borderId="8" xfId="0" applyFont="1" applyFill="1" applyBorder="1" applyAlignment="1">
      <alignment wrapText="1"/>
    </xf>
    <xf numFmtId="0" fontId="0" fillId="9" borderId="8" xfId="0" applyFill="1" applyBorder="1"/>
    <xf numFmtId="0" fontId="3" fillId="9" borderId="8" xfId="0" applyFont="1" applyFill="1" applyBorder="1"/>
    <xf numFmtId="0" fontId="0" fillId="8" borderId="0" xfId="0" applyFill="1"/>
    <xf numFmtId="0" fontId="7" fillId="4" borderId="8" xfId="0" applyFont="1" applyFill="1" applyBorder="1" applyAlignment="1">
      <alignment wrapText="1"/>
    </xf>
    <xf numFmtId="0" fontId="0" fillId="9" borderId="8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8" fillId="4" borderId="0" xfId="0" applyFont="1" applyFill="1"/>
    <xf numFmtId="0" fontId="1" fillId="5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1" fillId="5" borderId="2" xfId="0" applyFont="1" applyFill="1" applyBorder="1"/>
    <xf numFmtId="0" fontId="1" fillId="5" borderId="4" xfId="0" applyFont="1" applyFill="1" applyBorder="1"/>
    <xf numFmtId="0" fontId="4" fillId="2" borderId="4" xfId="0" applyFont="1" applyFill="1" applyBorder="1"/>
    <xf numFmtId="166" fontId="8" fillId="4" borderId="0" xfId="0" applyNumberFormat="1" applyFont="1" applyFill="1"/>
    <xf numFmtId="166" fontId="2" fillId="0" borderId="0" xfId="0" applyNumberFormat="1" applyFont="1" applyAlignment="1">
      <alignment horizontal="right"/>
    </xf>
    <xf numFmtId="166" fontId="2" fillId="0" borderId="0" xfId="0" applyNumberFormat="1" applyFont="1"/>
  </cellXfs>
  <cellStyles count="1">
    <cellStyle name="Normal" xfId="0" builtinId="0"/>
  </cellStyles>
  <dxfs count="16">
    <dxf>
      <numFmt numFmtId="166" formatCode="[$-409]mmmm\ d\,\ yyyy;@"/>
    </dxf>
    <dxf>
      <numFmt numFmtId="166" formatCode="[$-409]mmmm\ d\,\ yyyy;@"/>
    </dxf>
    <dxf>
      <fill>
        <patternFill>
          <bgColor rgb="FFE173FF"/>
        </patternFill>
      </fill>
    </dxf>
    <dxf>
      <fill>
        <patternFill>
          <bgColor rgb="FFE173FF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83FFF8"/>
        </patternFill>
      </fill>
    </dxf>
    <dxf>
      <fill>
        <patternFill>
          <bgColor theme="9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2" tint="-0.249977111117893"/>
        </patternFill>
      </fill>
    </dxf>
  </dxfs>
  <tableStyles count="0" defaultTableStyle="TableStyleMedium2" defaultPivotStyle="PivotStyleLight16"/>
  <colors>
    <mruColors>
      <color rgb="FF83FFF8"/>
      <color rgb="FFE173FF"/>
      <color rgb="FF9A44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9F61FF-B9D0-C84B-B34E-959E35491563}" name="Redaktionsplan" displayName="Redaktionsplan" ref="A1:G4" totalsRowShown="0" headerRowDxfId="15" dataDxfId="14">
  <autoFilter ref="A1:G4" xr:uid="{029F61FF-B9D0-C84B-B34E-959E35491563}"/>
  <tableColumns count="7">
    <tableColumn id="1" xr3:uid="{8FF36221-D930-7D4E-A620-C21CF10C53D2}" name="ID" dataDxfId="13"/>
    <tableColumn id="2" xr3:uid="{6C030BA2-A448-434A-932B-D94ACD9836FB}" name="Topic" dataDxfId="12"/>
    <tableColumn id="3" xr3:uid="{1EC92E49-D822-C340-98EA-35B7BBBA154A}" name="Format" dataDxfId="11"/>
    <tableColumn id="4" xr3:uid="{BA75984A-8ED0-1A41-9BB6-1687E414DCA8}" name="Author" dataDxfId="10"/>
    <tableColumn id="5" xr3:uid="{83364BC8-641C-B74E-8F4C-3B63F1FACD23}" name="Deadline text" dataDxfId="1"/>
    <tableColumn id="6" xr3:uid="{6B2B2971-527A-B34A-BAEB-F4CE328CC430}" name="Publish" dataDxfId="0"/>
    <tableColumn id="7" xr3:uid="{85B6FCF8-67AB-FD42-BC8D-A7535FF3B244}" name="Status" dataDxfId="9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2B6CB-6551-5B48-ACAF-49AF658B23FF}">
  <dimension ref="A1:G4"/>
  <sheetViews>
    <sheetView workbookViewId="0">
      <pane ySplit="1" topLeftCell="A2" activePane="bottomLeft" state="frozen"/>
      <selection pane="bottomLeft" activeCell="D11" sqref="D11"/>
    </sheetView>
  </sheetViews>
  <sheetFormatPr baseColWidth="10" defaultColWidth="26.33203125" defaultRowHeight="19" x14ac:dyDescent="0.25"/>
  <cols>
    <col min="1" max="1" width="26.33203125" style="1"/>
    <col min="2" max="2" width="34.1640625" style="1" customWidth="1"/>
    <col min="3" max="4" width="26.33203125" style="1"/>
    <col min="5" max="6" width="26.33203125" style="28"/>
    <col min="7" max="16384" width="26.33203125" style="1"/>
  </cols>
  <sheetData>
    <row r="1" spans="1:7" x14ac:dyDescent="0.25">
      <c r="A1" s="19" t="s">
        <v>0</v>
      </c>
      <c r="B1" s="19" t="s">
        <v>17</v>
      </c>
      <c r="C1" s="19" t="s">
        <v>1</v>
      </c>
      <c r="D1" s="19" t="s">
        <v>21</v>
      </c>
      <c r="E1" s="26" t="s">
        <v>22</v>
      </c>
      <c r="F1" s="26" t="s">
        <v>2</v>
      </c>
      <c r="G1" s="19" t="s">
        <v>3</v>
      </c>
    </row>
    <row r="2" spans="1:7" x14ac:dyDescent="0.25">
      <c r="A2" s="1" t="s">
        <v>4</v>
      </c>
      <c r="B2" s="1" t="s">
        <v>18</v>
      </c>
      <c r="C2" s="1" t="s">
        <v>20</v>
      </c>
      <c r="D2" s="1" t="s">
        <v>88</v>
      </c>
      <c r="E2" s="27">
        <v>45718</v>
      </c>
      <c r="F2" s="27">
        <v>45744</v>
      </c>
      <c r="G2" s="1" t="s">
        <v>24</v>
      </c>
    </row>
    <row r="3" spans="1:7" x14ac:dyDescent="0.25">
      <c r="A3" s="1" t="s">
        <v>6</v>
      </c>
      <c r="B3" s="1" t="s">
        <v>19</v>
      </c>
      <c r="C3" s="1" t="s">
        <v>20</v>
      </c>
      <c r="D3" s="1" t="s">
        <v>87</v>
      </c>
      <c r="E3" s="27">
        <v>45741</v>
      </c>
      <c r="F3" s="27">
        <v>45759</v>
      </c>
      <c r="G3" s="1" t="s">
        <v>23</v>
      </c>
    </row>
    <row r="4" spans="1:7" x14ac:dyDescent="0.25">
      <c r="A4" s="1" t="s">
        <v>5</v>
      </c>
      <c r="B4" s="1" t="s">
        <v>5</v>
      </c>
      <c r="C4" s="1" t="s">
        <v>5</v>
      </c>
      <c r="D4" s="1" t="s">
        <v>5</v>
      </c>
      <c r="E4" s="28" t="s">
        <v>5</v>
      </c>
      <c r="F4" s="28" t="s">
        <v>5</v>
      </c>
      <c r="G4" s="1" t="s">
        <v>23</v>
      </c>
    </row>
  </sheetData>
  <conditionalFormatting sqref="G2:G148">
    <cfRule type="cellIs" dxfId="8" priority="1" operator="equal">
      <formula>"Published"</formula>
    </cfRule>
    <cfRule type="cellIs" dxfId="7" priority="2" stopIfTrue="1" operator="equal">
      <formula>"Image research"</formula>
    </cfRule>
    <cfRule type="cellIs" dxfId="6" priority="3" stopIfTrue="1" operator="equal">
      <formula>"SEO check"</formula>
    </cfRule>
    <cfRule type="cellIs" dxfId="5" priority="4" stopIfTrue="1" operator="equal">
      <formula>"UX check"</formula>
    </cfRule>
    <cfRule type="cellIs" dxfId="4" priority="5" operator="equal">
      <formula>"In text production"</formula>
    </cfRule>
    <cfRule type="cellIs" dxfId="3" priority="6" stopIfTrue="1" operator="equal">
      <formula>"SEO briefing"</formula>
    </cfRule>
  </conditionalFormatting>
  <conditionalFormatting sqref="G3">
    <cfRule type="containsText" dxfId="2" priority="7" operator="containsText" text="SEO-Briefing">
      <formula>NOT(ISERROR(SEARCH("SEO-Briefing",G3)))</formula>
    </cfRule>
  </conditionalFormatting>
  <dataValidations count="2">
    <dataValidation type="list" allowBlank="1" showInputMessage="1" showErrorMessage="1" sqref="G5:G148" xr:uid="{01189359-417F-A248-B4EB-1530911DE3C8}">
      <formula1>"SEO-Briefing, in Textproduktion, UX-Check, SEO-Check, Bildrecherche, veröffentlicht"</formula1>
    </dataValidation>
    <dataValidation type="list" allowBlank="1" showInputMessage="1" showErrorMessage="1" sqref="G2:G4" xr:uid="{78C4DE50-1EA0-9749-9D09-599FD012FFDD}">
      <formula1>"SEO briefing, In text production, UX check, SEO check, Image research, Published"</formula1>
    </dataValidation>
  </dataValidation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B6254-E30E-C843-804F-631F19BF0306}">
  <dimension ref="A1:BA12"/>
  <sheetViews>
    <sheetView tabSelected="1" workbookViewId="0">
      <selection activeCell="E15" sqref="E15"/>
    </sheetView>
  </sheetViews>
  <sheetFormatPr baseColWidth="10" defaultColWidth="15.83203125" defaultRowHeight="19" x14ac:dyDescent="0.25"/>
  <cols>
    <col min="1" max="1" width="15.33203125" style="1" customWidth="1"/>
    <col min="2" max="53" width="14.83203125" style="1" bestFit="1" customWidth="1"/>
    <col min="54" max="16384" width="15.83203125" style="1"/>
  </cols>
  <sheetData>
    <row r="1" spans="1:53" x14ac:dyDescent="0.25">
      <c r="B1" s="20" t="s">
        <v>28</v>
      </c>
      <c r="C1" s="21"/>
      <c r="D1" s="21"/>
      <c r="E1" s="22"/>
      <c r="F1" s="23" t="s">
        <v>29</v>
      </c>
      <c r="G1" s="21"/>
      <c r="H1" s="21"/>
      <c r="I1" s="22"/>
      <c r="J1" s="23" t="s">
        <v>30</v>
      </c>
      <c r="K1" s="21"/>
      <c r="L1" s="21"/>
      <c r="M1" s="21"/>
      <c r="N1" s="22"/>
      <c r="O1" s="23" t="s">
        <v>7</v>
      </c>
      <c r="P1" s="21"/>
      <c r="Q1" s="21"/>
      <c r="R1" s="22"/>
      <c r="S1" s="23" t="s">
        <v>31</v>
      </c>
      <c r="T1" s="21"/>
      <c r="U1" s="21"/>
      <c r="V1" s="22"/>
      <c r="W1" s="23" t="s">
        <v>32</v>
      </c>
      <c r="X1" s="21"/>
      <c r="Y1" s="21"/>
      <c r="Z1" s="21"/>
      <c r="AA1" s="22"/>
      <c r="AB1" s="20" t="s">
        <v>33</v>
      </c>
      <c r="AC1" s="21"/>
      <c r="AD1" s="21"/>
      <c r="AE1" s="22"/>
      <c r="AF1" s="20" t="s">
        <v>8</v>
      </c>
      <c r="AG1" s="21"/>
      <c r="AH1" s="21"/>
      <c r="AI1" s="21"/>
      <c r="AJ1" s="22"/>
      <c r="AK1" s="24" t="s">
        <v>9</v>
      </c>
      <c r="AL1" s="25"/>
      <c r="AM1" s="25"/>
      <c r="AN1" s="25"/>
      <c r="AO1" s="24" t="s">
        <v>34</v>
      </c>
      <c r="AP1" s="25"/>
      <c r="AQ1" s="25"/>
      <c r="AR1" s="25"/>
      <c r="AS1" s="24" t="s">
        <v>10</v>
      </c>
      <c r="AT1" s="25"/>
      <c r="AU1" s="25"/>
      <c r="AV1" s="25"/>
      <c r="AW1" s="25"/>
      <c r="AX1" s="20" t="s">
        <v>35</v>
      </c>
      <c r="AY1" s="21"/>
      <c r="AZ1" s="21"/>
      <c r="BA1" s="22"/>
    </row>
    <row r="2" spans="1:53" x14ac:dyDescent="0.25">
      <c r="A2" s="5" t="s">
        <v>27</v>
      </c>
      <c r="B2" s="2" t="s">
        <v>36</v>
      </c>
      <c r="C2" s="3" t="s">
        <v>37</v>
      </c>
      <c r="D2" s="3" t="s">
        <v>38</v>
      </c>
      <c r="E2" s="3" t="s">
        <v>39</v>
      </c>
      <c r="F2" s="3" t="s">
        <v>40</v>
      </c>
      <c r="G2" s="3" t="s">
        <v>41</v>
      </c>
      <c r="H2" s="3" t="s">
        <v>42</v>
      </c>
      <c r="I2" s="3" t="s">
        <v>43</v>
      </c>
      <c r="J2" s="3" t="s">
        <v>44</v>
      </c>
      <c r="K2" s="3" t="s">
        <v>45</v>
      </c>
      <c r="L2" s="3" t="s">
        <v>46</v>
      </c>
      <c r="M2" s="3" t="s">
        <v>47</v>
      </c>
      <c r="N2" s="3" t="s">
        <v>48</v>
      </c>
      <c r="O2" s="3" t="s">
        <v>49</v>
      </c>
      <c r="P2" s="3" t="s">
        <v>50</v>
      </c>
      <c r="Q2" s="3" t="s">
        <v>51</v>
      </c>
      <c r="R2" s="3" t="s">
        <v>52</v>
      </c>
      <c r="S2" s="3" t="s">
        <v>53</v>
      </c>
      <c r="T2" s="3" t="s">
        <v>54</v>
      </c>
      <c r="U2" s="3" t="s">
        <v>55</v>
      </c>
      <c r="V2" s="3" t="s">
        <v>56</v>
      </c>
      <c r="W2" s="3" t="s">
        <v>57</v>
      </c>
      <c r="X2" s="3" t="s">
        <v>58</v>
      </c>
      <c r="Y2" s="2" t="s">
        <v>59</v>
      </c>
      <c r="Z2" s="2" t="s">
        <v>60</v>
      </c>
      <c r="AA2" s="2" t="s">
        <v>61</v>
      </c>
      <c r="AB2" s="2" t="s">
        <v>62</v>
      </c>
      <c r="AC2" s="2" t="s">
        <v>63</v>
      </c>
      <c r="AD2" s="2" t="s">
        <v>64</v>
      </c>
      <c r="AE2" s="2" t="s">
        <v>65</v>
      </c>
      <c r="AF2" s="2" t="s">
        <v>66</v>
      </c>
      <c r="AG2" s="2" t="s">
        <v>67</v>
      </c>
      <c r="AH2" s="2" t="s">
        <v>68</v>
      </c>
      <c r="AI2" s="2" t="s">
        <v>69</v>
      </c>
      <c r="AJ2" s="2" t="s">
        <v>70</v>
      </c>
      <c r="AK2" s="2" t="s">
        <v>11</v>
      </c>
      <c r="AL2" s="2" t="s">
        <v>71</v>
      </c>
      <c r="AM2" s="2" t="s">
        <v>72</v>
      </c>
      <c r="AN2" s="2" t="s">
        <v>73</v>
      </c>
      <c r="AO2" s="2" t="s">
        <v>74</v>
      </c>
      <c r="AP2" s="2" t="s">
        <v>75</v>
      </c>
      <c r="AQ2" s="2" t="s">
        <v>76</v>
      </c>
      <c r="AR2" s="2" t="s">
        <v>77</v>
      </c>
      <c r="AS2" s="2" t="s">
        <v>78</v>
      </c>
      <c r="AT2" s="2" t="s">
        <v>79</v>
      </c>
      <c r="AU2" s="2" t="s">
        <v>80</v>
      </c>
      <c r="AV2" s="2" t="s">
        <v>81</v>
      </c>
      <c r="AW2" s="2" t="s">
        <v>82</v>
      </c>
      <c r="AX2" s="2" t="s">
        <v>83</v>
      </c>
      <c r="AY2" s="2" t="s">
        <v>84</v>
      </c>
      <c r="AZ2" s="2" t="s">
        <v>85</v>
      </c>
      <c r="BA2" s="2" t="s">
        <v>86</v>
      </c>
    </row>
    <row r="3" spans="1:53" x14ac:dyDescent="0.25">
      <c r="A3" s="9" t="s">
        <v>26</v>
      </c>
      <c r="B3" s="6" t="s">
        <v>91</v>
      </c>
      <c r="C3" s="6" t="s">
        <v>92</v>
      </c>
      <c r="D3" s="6" t="s">
        <v>93</v>
      </c>
      <c r="E3" s="6" t="s">
        <v>94</v>
      </c>
      <c r="F3" s="6" t="s">
        <v>95</v>
      </c>
      <c r="G3" s="6" t="s">
        <v>96</v>
      </c>
      <c r="H3" s="6" t="s">
        <v>97</v>
      </c>
      <c r="I3" s="6" t="s">
        <v>98</v>
      </c>
      <c r="J3" s="6" t="s">
        <v>99</v>
      </c>
      <c r="K3" s="6" t="s">
        <v>100</v>
      </c>
      <c r="L3" s="6" t="s">
        <v>101</v>
      </c>
      <c r="M3" s="6" t="s">
        <v>102</v>
      </c>
      <c r="N3" s="6" t="s">
        <v>103</v>
      </c>
      <c r="O3" s="6" t="s">
        <v>104</v>
      </c>
      <c r="P3" s="6" t="s">
        <v>105</v>
      </c>
      <c r="Q3" s="6" t="s">
        <v>106</v>
      </c>
      <c r="R3" s="6" t="s">
        <v>107</v>
      </c>
      <c r="S3" s="6" t="s">
        <v>108</v>
      </c>
      <c r="T3" s="6" t="s">
        <v>109</v>
      </c>
      <c r="U3" s="6" t="s">
        <v>110</v>
      </c>
      <c r="V3" s="6" t="s">
        <v>111</v>
      </c>
      <c r="W3" s="6" t="s">
        <v>112</v>
      </c>
      <c r="X3" s="6" t="s">
        <v>113</v>
      </c>
      <c r="Y3" s="4" t="s">
        <v>114</v>
      </c>
      <c r="Z3" s="6" t="s">
        <v>115</v>
      </c>
      <c r="AA3" s="6" t="s">
        <v>116</v>
      </c>
      <c r="AB3" s="6" t="s">
        <v>117</v>
      </c>
      <c r="AC3" s="6" t="s">
        <v>118</v>
      </c>
      <c r="AD3" s="6" t="s">
        <v>119</v>
      </c>
      <c r="AE3" s="6" t="s">
        <v>120</v>
      </c>
      <c r="AF3" s="6" t="s">
        <v>121</v>
      </c>
      <c r="AG3" s="6" t="s">
        <v>122</v>
      </c>
      <c r="AH3" s="6" t="s">
        <v>123</v>
      </c>
      <c r="AI3" s="6" t="s">
        <v>124</v>
      </c>
      <c r="AJ3" s="6" t="s">
        <v>125</v>
      </c>
      <c r="AK3" s="6" t="s">
        <v>126</v>
      </c>
      <c r="AL3" s="6" t="s">
        <v>127</v>
      </c>
      <c r="AM3" s="6" t="s">
        <v>128</v>
      </c>
      <c r="AN3" s="6" t="s">
        <v>129</v>
      </c>
      <c r="AO3" s="6" t="s">
        <v>130</v>
      </c>
      <c r="AP3" s="6" t="s">
        <v>131</v>
      </c>
      <c r="AQ3" s="6" t="s">
        <v>132</v>
      </c>
      <c r="AR3" s="6" t="s">
        <v>133</v>
      </c>
      <c r="AS3" s="6" t="s">
        <v>134</v>
      </c>
      <c r="AT3" s="6" t="s">
        <v>135</v>
      </c>
      <c r="AU3" s="6" t="s">
        <v>136</v>
      </c>
      <c r="AV3" s="6" t="s">
        <v>137</v>
      </c>
      <c r="AW3" s="6" t="s">
        <v>138</v>
      </c>
      <c r="AX3" s="6" t="s">
        <v>139</v>
      </c>
      <c r="AY3" s="6" t="s">
        <v>140</v>
      </c>
      <c r="AZ3" s="6" t="s">
        <v>141</v>
      </c>
      <c r="BA3" s="6" t="s">
        <v>142</v>
      </c>
    </row>
    <row r="4" spans="1:53" x14ac:dyDescent="0.25">
      <c r="A4" s="10" t="s">
        <v>12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</row>
    <row r="5" spans="1:53" ht="54" customHeight="1" x14ac:dyDescent="0.25">
      <c r="A5" s="8" t="s">
        <v>20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6" t="s">
        <v>18</v>
      </c>
      <c r="O5" s="13"/>
      <c r="P5" s="18" t="s">
        <v>19</v>
      </c>
      <c r="Q5" s="13"/>
      <c r="R5" s="13"/>
      <c r="S5" s="13"/>
      <c r="T5" s="13"/>
      <c r="U5" s="13"/>
      <c r="V5" s="13"/>
      <c r="W5" s="13"/>
      <c r="X5" s="13"/>
      <c r="Y5" s="13"/>
      <c r="Z5" s="13"/>
      <c r="AA5" s="12"/>
      <c r="AB5" s="13"/>
      <c r="AC5" s="17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</row>
    <row r="6" spans="1:53" ht="54" customHeight="1" x14ac:dyDescent="0.25">
      <c r="A6" s="8" t="s">
        <v>90</v>
      </c>
      <c r="B6" s="13"/>
      <c r="C6" s="13"/>
      <c r="D6" s="13"/>
      <c r="E6" s="13"/>
      <c r="F6" s="14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 ht="54" customHeight="1" x14ac:dyDescent="0.25">
      <c r="A7" s="8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1:53" x14ac:dyDescent="0.25">
      <c r="A8" s="11" t="s">
        <v>89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</row>
    <row r="9" spans="1:53" ht="54" customHeight="1" x14ac:dyDescent="0.25">
      <c r="A9" s="8" t="s">
        <v>14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</row>
    <row r="10" spans="1:53" ht="54" customHeight="1" x14ac:dyDescent="0.25">
      <c r="A10" s="8" t="s">
        <v>25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</row>
    <row r="11" spans="1:53" ht="54" customHeight="1" x14ac:dyDescent="0.25">
      <c r="A11" s="8" t="s">
        <v>15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</row>
    <row r="12" spans="1:53" ht="54" customHeight="1" x14ac:dyDescent="0.25">
      <c r="A12" s="8" t="s">
        <v>16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</row>
  </sheetData>
  <mergeCells count="12">
    <mergeCell ref="AX1:BA1"/>
    <mergeCell ref="B1:E1"/>
    <mergeCell ref="F1:I1"/>
    <mergeCell ref="J1:N1"/>
    <mergeCell ref="O1:R1"/>
    <mergeCell ref="S1:V1"/>
    <mergeCell ref="W1:AA1"/>
    <mergeCell ref="AB1:AE1"/>
    <mergeCell ref="AF1:AJ1"/>
    <mergeCell ref="AK1:AN1"/>
    <mergeCell ref="AO1:AR1"/>
    <mergeCell ref="AS1:AW1"/>
  </mergeCells>
  <conditionalFormatting sqref="Y2:Y3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Contentplan</vt:lpstr>
      <vt:lpstr>Calendar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Office 6</cp:lastModifiedBy>
  <dcterms:created xsi:type="dcterms:W3CDTF">2023-04-06T18:31:13Z</dcterms:created>
  <dcterms:modified xsi:type="dcterms:W3CDTF">2025-07-15T10:23:51Z</dcterms:modified>
</cp:coreProperties>
</file>